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Sheet1!$A$3:$D$201</definedName>
  </definedNames>
  <calcPr calcId="144525"/>
</workbook>
</file>

<file path=xl/sharedStrings.xml><?xml version="1.0" encoding="utf-8"?>
<sst xmlns="http://schemas.openxmlformats.org/spreadsheetml/2006/main" count="400" uniqueCount="280">
  <si>
    <t>附件1：</t>
  </si>
  <si>
    <t>2023年内乡县公开招聘事业单位工作人员考察人员名单（第一批）</t>
  </si>
  <si>
    <t>序号</t>
  </si>
  <si>
    <t>姓名</t>
  </si>
  <si>
    <t>职位代码</t>
  </si>
  <si>
    <t>报考单位</t>
  </si>
  <si>
    <t>常晨晓</t>
  </si>
  <si>
    <t>内乡县机构编制数据中心</t>
  </si>
  <si>
    <t>齐彦洲</t>
  </si>
  <si>
    <t>内乡县科技馆</t>
  </si>
  <si>
    <t>华道博</t>
  </si>
  <si>
    <t>内乡县服务牧原产业发展中心</t>
  </si>
  <si>
    <t>张堃</t>
  </si>
  <si>
    <t>邓轲禹</t>
  </si>
  <si>
    <t>内乡县融媒体中心</t>
  </si>
  <si>
    <t>贾稳龙</t>
  </si>
  <si>
    <t>张震</t>
  </si>
  <si>
    <t>内乡县档案馆</t>
  </si>
  <si>
    <t>崔梦迪</t>
  </si>
  <si>
    <t>河南内乡宝天曼国家级自然保护区管理局</t>
  </si>
  <si>
    <t>魏怡如</t>
  </si>
  <si>
    <t>内乡县公共资源交易中心</t>
  </si>
  <si>
    <t>喻飞飞</t>
  </si>
  <si>
    <t>王栋丽</t>
  </si>
  <si>
    <t>内乡县人民防空服务中心</t>
  </si>
  <si>
    <t>王博</t>
  </si>
  <si>
    <t>王培宇</t>
  </si>
  <si>
    <t>李东霖</t>
  </si>
  <si>
    <t>张晨曦</t>
  </si>
  <si>
    <t>内乡县民政救助服务中心</t>
  </si>
  <si>
    <t>赵冉</t>
  </si>
  <si>
    <t>烈士陵园</t>
  </si>
  <si>
    <t>王彬</t>
  </si>
  <si>
    <t>内乡县畜牧兽医行政执法大队</t>
  </si>
  <si>
    <t>秦建博</t>
  </si>
  <si>
    <t>刘阳</t>
  </si>
  <si>
    <t>李文博</t>
  </si>
  <si>
    <t>内乡县医疗保险中心</t>
  </si>
  <si>
    <t>庞锦铭</t>
  </si>
  <si>
    <t>内乡县企业服务中心</t>
  </si>
  <si>
    <t>张悦</t>
  </si>
  <si>
    <t>内乡县重点项目建设促进中心</t>
  </si>
  <si>
    <t>齐超</t>
  </si>
  <si>
    <t>王治</t>
  </si>
  <si>
    <t>谢召哲</t>
  </si>
  <si>
    <t>内乡县优化营商环境服务中心</t>
  </si>
  <si>
    <t>周嘉欣</t>
  </si>
  <si>
    <t>朱琳</t>
  </si>
  <si>
    <t>内乡县粮食和物资储备中心</t>
  </si>
  <si>
    <t>郭一帆</t>
  </si>
  <si>
    <t>王玥玥</t>
  </si>
  <si>
    <t>内乡县土地整理储备中心</t>
  </si>
  <si>
    <t>刘丽真</t>
  </si>
  <si>
    <t>赵鹏浩</t>
  </si>
  <si>
    <t>内乡县矿产资源中心</t>
  </si>
  <si>
    <t>内乡县农业技术推广中心</t>
  </si>
  <si>
    <t>邝云朋</t>
  </si>
  <si>
    <t>内乡县农村社会事务发展服务中心</t>
  </si>
  <si>
    <t>孙浩瀚</t>
  </si>
  <si>
    <t>内乡县植物保护检疫站</t>
  </si>
  <si>
    <t>周杜怡</t>
  </si>
  <si>
    <t>内乡县农业生态与资源保护站</t>
  </si>
  <si>
    <t>范政雄</t>
  </si>
  <si>
    <t>内乡县城市管理执法大队</t>
  </si>
  <si>
    <t>李腾飞</t>
  </si>
  <si>
    <t>张坤</t>
  </si>
  <si>
    <t>孙豪</t>
  </si>
  <si>
    <t>内乡县水利综合行政执法大队</t>
  </si>
  <si>
    <t>时卓</t>
  </si>
  <si>
    <t>杜朋</t>
  </si>
  <si>
    <t>内乡县斩龙岗水库灌区运行保障中心</t>
  </si>
  <si>
    <t>陈嘉琪</t>
  </si>
  <si>
    <t>内乡县河湖事务中心</t>
  </si>
  <si>
    <t>谢惠惠</t>
  </si>
  <si>
    <t>内乡县疾病预防控制中心</t>
  </si>
  <si>
    <t>吴林</t>
  </si>
  <si>
    <t>内乡县城关镇行政审批服务中心</t>
  </si>
  <si>
    <t>乔思源</t>
  </si>
  <si>
    <t>田阔</t>
  </si>
  <si>
    <t>张博</t>
  </si>
  <si>
    <t>内乡县湍东镇平安建设办公室</t>
  </si>
  <si>
    <t>徐鑫</t>
  </si>
  <si>
    <t>刘力</t>
  </si>
  <si>
    <t>刘艺凡</t>
  </si>
  <si>
    <t>开艳</t>
  </si>
  <si>
    <t>内乡县湍东镇综合行政执法大队</t>
  </si>
  <si>
    <t>高岩</t>
  </si>
  <si>
    <t>胡卓</t>
  </si>
  <si>
    <t>陆强</t>
  </si>
  <si>
    <t>解君燕</t>
  </si>
  <si>
    <t>内乡县湍东镇行政审批服务中心</t>
  </si>
  <si>
    <t>董健博</t>
  </si>
  <si>
    <t>李泽成</t>
  </si>
  <si>
    <t>符健</t>
  </si>
  <si>
    <t>李东峰</t>
  </si>
  <si>
    <t>内乡县灌涨镇平安建设办公室</t>
  </si>
  <si>
    <t>周大鹏</t>
  </si>
  <si>
    <t>刘锋</t>
  </si>
  <si>
    <t>内乡县灌涨镇综合行政执法大队</t>
  </si>
  <si>
    <t>涂宇焮</t>
  </si>
  <si>
    <t>刘宇昂</t>
  </si>
  <si>
    <t>朱见伟</t>
  </si>
  <si>
    <t>内乡县灌涨镇行政审批服务中心</t>
  </si>
  <si>
    <t>聂雅琪</t>
  </si>
  <si>
    <t>仝贺</t>
  </si>
  <si>
    <t>赵凯</t>
  </si>
  <si>
    <t>侯康乐</t>
  </si>
  <si>
    <t>赵洋</t>
  </si>
  <si>
    <t>内乡县大桥乡平安建设办公室</t>
  </si>
  <si>
    <t>江浩永</t>
  </si>
  <si>
    <t>内乡县大桥乡综合行政执法大队</t>
  </si>
  <si>
    <t>杜文森</t>
  </si>
  <si>
    <t>内乡县大桥乡行政审批服务中心</t>
  </si>
  <si>
    <t>鄂蓓</t>
  </si>
  <si>
    <t>内乡县余关镇平安建设办公室</t>
  </si>
  <si>
    <t>王琼阁</t>
  </si>
  <si>
    <t>朱珺楠</t>
  </si>
  <si>
    <t>内乡县余关镇综合行政执法大队</t>
  </si>
  <si>
    <t>马志远</t>
  </si>
  <si>
    <t>内乡县余关镇行政审批服务中心</t>
  </si>
  <si>
    <t>郑杰桉</t>
  </si>
  <si>
    <t>内乡县王店镇平安建设办公室</t>
  </si>
  <si>
    <t>刘康</t>
  </si>
  <si>
    <t>内乡县王店镇综合行政执法大队</t>
  </si>
  <si>
    <t>范刘玉</t>
  </si>
  <si>
    <t>内乡县王店镇行政审批服务中心</t>
  </si>
  <si>
    <t>张珂</t>
  </si>
  <si>
    <t>内乡县赵店乡平安建设办公室</t>
  </si>
  <si>
    <t>周雨杰</t>
  </si>
  <si>
    <t>内乡县赤眉镇综合执法大队</t>
  </si>
  <si>
    <t>王森</t>
  </si>
  <si>
    <t>内乡县赤眉镇行政审批服务中心</t>
  </si>
  <si>
    <t>周智胜</t>
  </si>
  <si>
    <t>内乡县桃溪镇平安建设办公室</t>
  </si>
  <si>
    <t>马通</t>
  </si>
  <si>
    <t>贾若虚</t>
  </si>
  <si>
    <t>内乡县桃溪镇综合行政执法大队</t>
  </si>
  <si>
    <t>曹艺凡</t>
  </si>
  <si>
    <t>内乡县桃溪镇行政审批服务中心</t>
  </si>
  <si>
    <t>喻飞</t>
  </si>
  <si>
    <t>张良</t>
  </si>
  <si>
    <t>郭晓斌</t>
  </si>
  <si>
    <t>时倩</t>
  </si>
  <si>
    <t>内乡县岞岖镇行政审批服务中心</t>
  </si>
  <si>
    <t>蔡宛松</t>
  </si>
  <si>
    <t>郝丰杰</t>
  </si>
  <si>
    <t>宋杰</t>
  </si>
  <si>
    <t>内乡县师岗镇行政审批服务中心</t>
  </si>
  <si>
    <t>鲁俊义</t>
  </si>
  <si>
    <t>朱棚</t>
  </si>
  <si>
    <t>赵耀</t>
  </si>
  <si>
    <t>郑胜佳</t>
  </si>
  <si>
    <t>李玉冰</t>
  </si>
  <si>
    <t>马英</t>
  </si>
  <si>
    <t>王迪</t>
  </si>
  <si>
    <t>闫卜枫</t>
  </si>
  <si>
    <t>内乡县瓦亭镇平安建设办公室</t>
  </si>
  <si>
    <t>刘梦瑶</t>
  </si>
  <si>
    <t>内乡县瓦亭镇综合行政执法大队</t>
  </si>
  <si>
    <t>程新元</t>
  </si>
  <si>
    <t>内乡县瓦亭镇行政审批服务中心</t>
  </si>
  <si>
    <t>陈丽娜</t>
  </si>
  <si>
    <t>陈潇</t>
  </si>
  <si>
    <t>李凌霄</t>
  </si>
  <si>
    <t>袁心</t>
  </si>
  <si>
    <t>苗野</t>
  </si>
  <si>
    <t>内乡县瓦亭镇财政所</t>
  </si>
  <si>
    <t>贾浩</t>
  </si>
  <si>
    <t>内乡县板场乡平安建设办公室</t>
  </si>
  <si>
    <t>王雅雯</t>
  </si>
  <si>
    <t>吕向平</t>
  </si>
  <si>
    <t>内乡县板场乡综合行政执法大队</t>
  </si>
  <si>
    <t>李豪</t>
  </si>
  <si>
    <t>王克强</t>
  </si>
  <si>
    <t>孟杰</t>
  </si>
  <si>
    <t>内乡县板场乡行政审批服务中心</t>
  </si>
  <si>
    <t>樊士雷</t>
  </si>
  <si>
    <t>王婉珠</t>
  </si>
  <si>
    <t>张健</t>
  </si>
  <si>
    <t>邹峻</t>
  </si>
  <si>
    <t>张淑华</t>
  </si>
  <si>
    <t>张亚飞</t>
  </si>
  <si>
    <t>汪中飞</t>
  </si>
  <si>
    <t>内乡县夏馆镇平安建设办公室</t>
  </si>
  <si>
    <t>杨坤</t>
  </si>
  <si>
    <t>内乡县夏馆镇综合行政执法大队</t>
  </si>
  <si>
    <t>李玉</t>
  </si>
  <si>
    <t>内乡县夏馆镇行政审批服务中心</t>
  </si>
  <si>
    <t>杨海孟</t>
  </si>
  <si>
    <t>张青杰</t>
  </si>
  <si>
    <t>内乡县夏馆镇财政所</t>
  </si>
  <si>
    <t>李柯铭</t>
  </si>
  <si>
    <t>内乡县七里坪乡平安建设办公室</t>
  </si>
  <si>
    <t>曹嘉佳</t>
  </si>
  <si>
    <t>马霭龙</t>
  </si>
  <si>
    <t>内乡县七里坪乡综合行政执法大队</t>
  </si>
  <si>
    <t>常迪</t>
  </si>
  <si>
    <t>李雅迪</t>
  </si>
  <si>
    <t>内乡县七里坪乡行政审批服务中心</t>
  </si>
  <si>
    <t>张颖</t>
  </si>
  <si>
    <t>内乡县人民医院</t>
  </si>
  <si>
    <t>杨林波</t>
  </si>
  <si>
    <t>曹乐禛</t>
  </si>
  <si>
    <t>王涵湘</t>
  </si>
  <si>
    <t>黄平</t>
  </si>
  <si>
    <t>李满</t>
  </si>
  <si>
    <t>尹含诗</t>
  </si>
  <si>
    <t>段菊平</t>
  </si>
  <si>
    <t>内乡县第二人民医院</t>
  </si>
  <si>
    <t>张燕晓</t>
  </si>
  <si>
    <t>刘春虎</t>
  </si>
  <si>
    <t>杜鹏飞</t>
  </si>
  <si>
    <t>刘璐璐</t>
  </si>
  <si>
    <t>杨纯</t>
  </si>
  <si>
    <t>陈晓</t>
  </si>
  <si>
    <t>姬智</t>
  </si>
  <si>
    <t>袁润</t>
  </si>
  <si>
    <t>封帆</t>
  </si>
  <si>
    <t>内乡县妇幼保健院</t>
  </si>
  <si>
    <t>靳桂花</t>
  </si>
  <si>
    <t>张少良</t>
  </si>
  <si>
    <t>内乡县中医院</t>
  </si>
  <si>
    <t>彭玉涵</t>
  </si>
  <si>
    <t>谢汇鑫</t>
  </si>
  <si>
    <t>封沪</t>
  </si>
  <si>
    <t>陈彩珍</t>
  </si>
  <si>
    <t>范梦丽</t>
  </si>
  <si>
    <t>姬丽君</t>
  </si>
  <si>
    <t>郭玉静</t>
  </si>
  <si>
    <t>周静</t>
  </si>
  <si>
    <t>李梦</t>
  </si>
  <si>
    <t>黄丽颖</t>
  </si>
  <si>
    <t>武静</t>
  </si>
  <si>
    <t>内乡县乍岖镇卫生院</t>
  </si>
  <si>
    <t>江姗</t>
  </si>
  <si>
    <t>温荣鑫</t>
  </si>
  <si>
    <t>李洒洒</t>
  </si>
  <si>
    <t>内乡县余关镇卫生院</t>
  </si>
  <si>
    <t>陈胜</t>
  </si>
  <si>
    <t>内乡县王店镇卫生院</t>
  </si>
  <si>
    <t>郭双双</t>
  </si>
  <si>
    <t>张焱杰</t>
  </si>
  <si>
    <t>程昊婕</t>
  </si>
  <si>
    <t>陈华松</t>
  </si>
  <si>
    <t>李敖</t>
  </si>
  <si>
    <t>王硕</t>
  </si>
  <si>
    <t>吴仪</t>
  </si>
  <si>
    <t>常达</t>
  </si>
  <si>
    <t>内乡县灌涨镇卫生院</t>
  </si>
  <si>
    <t>王燕</t>
  </si>
  <si>
    <t>内乡县赵店乡卫生院</t>
  </si>
  <si>
    <t>潘文娜</t>
  </si>
  <si>
    <t>内乡县赤眉镇卫生院</t>
  </si>
  <si>
    <t>邵君</t>
  </si>
  <si>
    <t>王亚宁</t>
  </si>
  <si>
    <t>内乡县师岗镇卫生院</t>
  </si>
  <si>
    <t>朱慧芳</t>
  </si>
  <si>
    <t>押丽娟</t>
  </si>
  <si>
    <t>王小冉</t>
  </si>
  <si>
    <t>梁蓓</t>
  </si>
  <si>
    <t>徐罡</t>
  </si>
  <si>
    <t>李耀林</t>
  </si>
  <si>
    <t>内乡县马山口镇卫生院</t>
  </si>
  <si>
    <t>郑果</t>
  </si>
  <si>
    <t>李佳乐</t>
  </si>
  <si>
    <t>张伦</t>
  </si>
  <si>
    <t>党鏖</t>
  </si>
  <si>
    <t>丁春龙</t>
  </si>
  <si>
    <t>冯婉玲</t>
  </si>
  <si>
    <t>陈晶晶</t>
  </si>
  <si>
    <t>徐冰杰</t>
  </si>
  <si>
    <t>王孜鸣</t>
  </si>
  <si>
    <t>许杰菲</t>
  </si>
  <si>
    <t>代博</t>
  </si>
  <si>
    <t>王艳</t>
  </si>
  <si>
    <t>王美兰</t>
  </si>
  <si>
    <t>李文生</t>
  </si>
  <si>
    <t>周铮</t>
  </si>
  <si>
    <t>马莘沆</t>
  </si>
  <si>
    <t>内乡县瓦亭镇卫生院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</si>
</sst>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5"/>
  <sheetViews>
    <sheetView tabSelected="1" workbookViewId="0">
      <selection activeCell="G3" sqref="G3"/>
    </sheetView>
  </sheetViews>
  <sheetFormatPr defaultColWidth="9" defaultRowHeight="18.75" outlineLevelCol="4"/>
  <cols>
    <col min="1" max="1" width="9" style="1"/>
    <col min="2" max="2" width="13.5" style="2" customWidth="1"/>
    <col min="3" max="3" width="13" style="2" customWidth="1"/>
    <col min="4" max="4" width="48.25" style="2" customWidth="1"/>
    <col min="5" max="5" width="12.625" style="2" customWidth="1"/>
    <col min="6" max="6" width="11.5" style="2" customWidth="1"/>
    <col min="7" max="16384" width="9" style="2"/>
  </cols>
  <sheetData>
    <row r="1" spans="1:1">
      <c r="A1" s="1" t="s">
        <v>0</v>
      </c>
    </row>
    <row r="2" ht="32" customHeight="1" spans="1:4">
      <c r="A2" s="3" t="s">
        <v>1</v>
      </c>
      <c r="B2" s="3"/>
      <c r="C2" s="3"/>
      <c r="D2" s="3"/>
    </row>
    <row r="3" ht="20.25" spans="1:5">
      <c r="A3" s="4" t="s">
        <v>2</v>
      </c>
      <c r="B3" s="5" t="s">
        <v>3</v>
      </c>
      <c r="C3" s="4" t="s">
        <v>4</v>
      </c>
      <c r="D3" s="4" t="s">
        <v>5</v>
      </c>
      <c r="E3" s="6"/>
    </row>
    <row r="4" spans="1:5">
      <c r="A4" s="7">
        <v>1</v>
      </c>
      <c r="B4" s="8" t="s">
        <v>6</v>
      </c>
      <c r="C4" s="9">
        <v>1002</v>
      </c>
      <c r="D4" s="7" t="s">
        <v>7</v>
      </c>
      <c r="E4" s="10"/>
    </row>
    <row r="5" spans="1:5">
      <c r="A5" s="7">
        <v>2</v>
      </c>
      <c r="B5" s="8" t="s">
        <v>8</v>
      </c>
      <c r="C5" s="9">
        <v>1003</v>
      </c>
      <c r="D5" s="7" t="s">
        <v>9</v>
      </c>
      <c r="E5" s="10"/>
    </row>
    <row r="6" spans="1:5">
      <c r="A6" s="7">
        <v>3</v>
      </c>
      <c r="B6" s="8" t="s">
        <v>10</v>
      </c>
      <c r="C6" s="9">
        <v>1004</v>
      </c>
      <c r="D6" s="7" t="s">
        <v>11</v>
      </c>
      <c r="E6" s="10"/>
    </row>
    <row r="7" spans="1:5">
      <c r="A7" s="7">
        <v>4</v>
      </c>
      <c r="B7" s="8" t="s">
        <v>12</v>
      </c>
      <c r="C7" s="9">
        <v>1005</v>
      </c>
      <c r="D7" s="7" t="s">
        <v>11</v>
      </c>
      <c r="E7" s="10"/>
    </row>
    <row r="8" spans="1:5">
      <c r="A8" s="7">
        <v>5</v>
      </c>
      <c r="B8" s="8" t="s">
        <v>13</v>
      </c>
      <c r="C8" s="9">
        <v>1006</v>
      </c>
      <c r="D8" s="7" t="s">
        <v>14</v>
      </c>
      <c r="E8" s="10"/>
    </row>
    <row r="9" spans="1:5">
      <c r="A9" s="7">
        <v>6</v>
      </c>
      <c r="B9" s="8" t="s">
        <v>15</v>
      </c>
      <c r="C9" s="9">
        <v>1007</v>
      </c>
      <c r="D9" s="7" t="s">
        <v>14</v>
      </c>
      <c r="E9" s="10"/>
    </row>
    <row r="10" spans="1:5">
      <c r="A10" s="7">
        <v>7</v>
      </c>
      <c r="B10" s="8" t="s">
        <v>16</v>
      </c>
      <c r="C10" s="9">
        <v>1008</v>
      </c>
      <c r="D10" s="7" t="s">
        <v>17</v>
      </c>
      <c r="E10" s="10"/>
    </row>
    <row r="11" spans="1:5">
      <c r="A11" s="7">
        <v>8</v>
      </c>
      <c r="B11" s="8" t="s">
        <v>18</v>
      </c>
      <c r="C11" s="9">
        <v>1010</v>
      </c>
      <c r="D11" s="7" t="s">
        <v>19</v>
      </c>
      <c r="E11" s="10"/>
    </row>
    <row r="12" spans="1:5">
      <c r="A12" s="7">
        <v>9</v>
      </c>
      <c r="B12" s="8" t="s">
        <v>20</v>
      </c>
      <c r="C12" s="9">
        <v>1011</v>
      </c>
      <c r="D12" s="7" t="s">
        <v>21</v>
      </c>
      <c r="E12" s="10"/>
    </row>
    <row r="13" spans="1:5">
      <c r="A13" s="7">
        <v>10</v>
      </c>
      <c r="B13" s="8" t="s">
        <v>22</v>
      </c>
      <c r="C13" s="9">
        <v>1012</v>
      </c>
      <c r="D13" s="7" t="s">
        <v>21</v>
      </c>
      <c r="E13" s="10"/>
    </row>
    <row r="14" spans="1:5">
      <c r="A14" s="7">
        <v>11</v>
      </c>
      <c r="B14" s="8" t="s">
        <v>23</v>
      </c>
      <c r="C14" s="9">
        <v>1013</v>
      </c>
      <c r="D14" s="7" t="s">
        <v>24</v>
      </c>
      <c r="E14" s="10"/>
    </row>
    <row r="15" spans="1:5">
      <c r="A15" s="7">
        <v>12</v>
      </c>
      <c r="B15" s="8" t="s">
        <v>25</v>
      </c>
      <c r="C15" s="9">
        <v>1014</v>
      </c>
      <c r="D15" s="7" t="s">
        <v>24</v>
      </c>
      <c r="E15" s="10"/>
    </row>
    <row r="16" spans="1:5">
      <c r="A16" s="7">
        <v>13</v>
      </c>
      <c r="B16" s="8" t="s">
        <v>26</v>
      </c>
      <c r="C16" s="9">
        <v>1015</v>
      </c>
      <c r="D16" s="7" t="s">
        <v>24</v>
      </c>
      <c r="E16" s="10"/>
    </row>
    <row r="17" spans="1:5">
      <c r="A17" s="7">
        <v>14</v>
      </c>
      <c r="B17" s="8" t="s">
        <v>27</v>
      </c>
      <c r="C17" s="9">
        <v>1016</v>
      </c>
      <c r="D17" s="7" t="s">
        <v>24</v>
      </c>
      <c r="E17" s="10"/>
    </row>
    <row r="18" spans="1:5">
      <c r="A18" s="7">
        <v>15</v>
      </c>
      <c r="B18" s="8" t="s">
        <v>28</v>
      </c>
      <c r="C18" s="9">
        <v>1017</v>
      </c>
      <c r="D18" s="7" t="s">
        <v>29</v>
      </c>
      <c r="E18" s="10"/>
    </row>
    <row r="19" spans="1:5">
      <c r="A19" s="7">
        <v>16</v>
      </c>
      <c r="B19" s="8" t="s">
        <v>30</v>
      </c>
      <c r="C19" s="9">
        <v>1018</v>
      </c>
      <c r="D19" s="7" t="s">
        <v>31</v>
      </c>
      <c r="E19" s="10"/>
    </row>
    <row r="20" spans="1:5">
      <c r="A20" s="7">
        <v>17</v>
      </c>
      <c r="B20" s="8" t="s">
        <v>32</v>
      </c>
      <c r="C20" s="9">
        <v>1019</v>
      </c>
      <c r="D20" s="7" t="s">
        <v>33</v>
      </c>
      <c r="E20" s="10"/>
    </row>
    <row r="21" spans="1:5">
      <c r="A21" s="7">
        <v>18</v>
      </c>
      <c r="B21" s="8" t="s">
        <v>34</v>
      </c>
      <c r="C21" s="9">
        <v>1020</v>
      </c>
      <c r="D21" s="7" t="s">
        <v>33</v>
      </c>
      <c r="E21" s="10"/>
    </row>
    <row r="22" spans="1:5">
      <c r="A22" s="7">
        <v>19</v>
      </c>
      <c r="B22" s="8" t="s">
        <v>35</v>
      </c>
      <c r="C22" s="9">
        <v>1020</v>
      </c>
      <c r="D22" s="7" t="s">
        <v>33</v>
      </c>
      <c r="E22" s="10"/>
    </row>
    <row r="23" spans="1:5">
      <c r="A23" s="7">
        <v>20</v>
      </c>
      <c r="B23" s="8" t="s">
        <v>36</v>
      </c>
      <c r="C23" s="9">
        <v>1021</v>
      </c>
      <c r="D23" s="7" t="s">
        <v>37</v>
      </c>
      <c r="E23" s="10"/>
    </row>
    <row r="24" spans="1:5">
      <c r="A24" s="7">
        <v>21</v>
      </c>
      <c r="B24" s="8" t="s">
        <v>38</v>
      </c>
      <c r="C24" s="9">
        <v>1022</v>
      </c>
      <c r="D24" s="11" t="s">
        <v>39</v>
      </c>
      <c r="E24" s="10"/>
    </row>
    <row r="25" spans="1:5">
      <c r="A25" s="7">
        <v>22</v>
      </c>
      <c r="B25" s="8" t="s">
        <v>40</v>
      </c>
      <c r="C25" s="9">
        <v>1023</v>
      </c>
      <c r="D25" s="7" t="s">
        <v>41</v>
      </c>
      <c r="E25" s="10"/>
    </row>
    <row r="26" spans="1:5">
      <c r="A26" s="7">
        <v>23</v>
      </c>
      <c r="B26" s="8" t="s">
        <v>42</v>
      </c>
      <c r="C26" s="9">
        <v>1023</v>
      </c>
      <c r="D26" s="7" t="s">
        <v>41</v>
      </c>
      <c r="E26" s="10"/>
    </row>
    <row r="27" spans="1:5">
      <c r="A27" s="7">
        <v>24</v>
      </c>
      <c r="B27" s="8" t="s">
        <v>43</v>
      </c>
      <c r="C27" s="9">
        <v>1024</v>
      </c>
      <c r="D27" s="7" t="s">
        <v>41</v>
      </c>
      <c r="E27" s="10"/>
    </row>
    <row r="28" spans="1:5">
      <c r="A28" s="7">
        <v>25</v>
      </c>
      <c r="B28" s="8" t="s">
        <v>44</v>
      </c>
      <c r="C28" s="9">
        <v>1025</v>
      </c>
      <c r="D28" s="7" t="s">
        <v>45</v>
      </c>
      <c r="E28" s="10"/>
    </row>
    <row r="29" spans="1:5">
      <c r="A29" s="7">
        <v>26</v>
      </c>
      <c r="B29" s="8" t="s">
        <v>46</v>
      </c>
      <c r="C29" s="9">
        <v>1025</v>
      </c>
      <c r="D29" s="7" t="s">
        <v>45</v>
      </c>
      <c r="E29" s="10"/>
    </row>
    <row r="30" spans="1:5">
      <c r="A30" s="7">
        <v>27</v>
      </c>
      <c r="B30" s="8" t="s">
        <v>47</v>
      </c>
      <c r="C30" s="9">
        <v>1026</v>
      </c>
      <c r="D30" s="7" t="s">
        <v>48</v>
      </c>
      <c r="E30" s="10"/>
    </row>
    <row r="31" spans="1:5">
      <c r="A31" s="7">
        <v>28</v>
      </c>
      <c r="B31" s="8" t="s">
        <v>49</v>
      </c>
      <c r="C31" s="9">
        <v>1026</v>
      </c>
      <c r="D31" s="7" t="s">
        <v>48</v>
      </c>
      <c r="E31" s="10"/>
    </row>
    <row r="32" spans="1:5">
      <c r="A32" s="7">
        <v>29</v>
      </c>
      <c r="B32" s="8" t="s">
        <v>50</v>
      </c>
      <c r="C32" s="9">
        <v>1027</v>
      </c>
      <c r="D32" s="7" t="s">
        <v>51</v>
      </c>
      <c r="E32" s="10"/>
    </row>
    <row r="33" spans="1:5">
      <c r="A33" s="7">
        <v>30</v>
      </c>
      <c r="B33" s="8" t="s">
        <v>52</v>
      </c>
      <c r="C33" s="9">
        <v>1028</v>
      </c>
      <c r="D33" s="7" t="s">
        <v>51</v>
      </c>
      <c r="E33" s="10"/>
    </row>
    <row r="34" spans="1:5">
      <c r="A34" s="7">
        <v>31</v>
      </c>
      <c r="B34" s="8" t="s">
        <v>53</v>
      </c>
      <c r="C34" s="9">
        <v>1029</v>
      </c>
      <c r="D34" s="7" t="s">
        <v>54</v>
      </c>
      <c r="E34" s="10"/>
    </row>
    <row r="35" spans="1:4">
      <c r="A35" s="7">
        <v>32</v>
      </c>
      <c r="B35" s="8" t="str">
        <f>"宋雪莲"</f>
        <v>宋雪莲</v>
      </c>
      <c r="C35" s="7">
        <v>1030</v>
      </c>
      <c r="D35" s="7" t="s">
        <v>55</v>
      </c>
    </row>
    <row r="36" spans="1:4">
      <c r="A36" s="7">
        <v>33</v>
      </c>
      <c r="B36" s="8" t="str">
        <f>"谢倩娴"</f>
        <v>谢倩娴</v>
      </c>
      <c r="C36" s="9">
        <v>1030</v>
      </c>
      <c r="D36" s="7" t="s">
        <v>55</v>
      </c>
    </row>
    <row r="37" spans="1:5">
      <c r="A37" s="7">
        <v>34</v>
      </c>
      <c r="B37" s="8" t="s">
        <v>56</v>
      </c>
      <c r="C37" s="9">
        <v>1031</v>
      </c>
      <c r="D37" s="7" t="s">
        <v>57</v>
      </c>
      <c r="E37" s="10"/>
    </row>
    <row r="38" spans="1:5">
      <c r="A38" s="7">
        <v>35</v>
      </c>
      <c r="B38" s="8" t="s">
        <v>58</v>
      </c>
      <c r="C38" s="9">
        <v>1032</v>
      </c>
      <c r="D38" s="7" t="s">
        <v>59</v>
      </c>
      <c r="E38" s="10"/>
    </row>
    <row r="39" spans="1:5">
      <c r="A39" s="7">
        <v>36</v>
      </c>
      <c r="B39" s="8" t="s">
        <v>60</v>
      </c>
      <c r="C39" s="9">
        <v>1034</v>
      </c>
      <c r="D39" s="7" t="s">
        <v>61</v>
      </c>
      <c r="E39" s="10"/>
    </row>
    <row r="40" spans="1:5">
      <c r="A40" s="7">
        <v>37</v>
      </c>
      <c r="B40" s="8" t="s">
        <v>62</v>
      </c>
      <c r="C40" s="9">
        <v>1036</v>
      </c>
      <c r="D40" s="7" t="s">
        <v>63</v>
      </c>
      <c r="E40" s="10"/>
    </row>
    <row r="41" spans="1:5">
      <c r="A41" s="7">
        <v>38</v>
      </c>
      <c r="B41" s="8" t="s">
        <v>64</v>
      </c>
      <c r="C41" s="9">
        <v>1037</v>
      </c>
      <c r="D41" s="7" t="s">
        <v>63</v>
      </c>
      <c r="E41" s="10"/>
    </row>
    <row r="42" spans="1:5">
      <c r="A42" s="7">
        <v>39</v>
      </c>
      <c r="B42" s="8" t="s">
        <v>65</v>
      </c>
      <c r="C42" s="9">
        <v>1038</v>
      </c>
      <c r="D42" s="7" t="s">
        <v>63</v>
      </c>
      <c r="E42" s="10"/>
    </row>
    <row r="43" spans="1:5">
      <c r="A43" s="7">
        <v>40</v>
      </c>
      <c r="B43" s="8" t="s">
        <v>66</v>
      </c>
      <c r="C43" s="9">
        <v>1040</v>
      </c>
      <c r="D43" s="7" t="s">
        <v>67</v>
      </c>
      <c r="E43" s="10"/>
    </row>
    <row r="44" spans="1:5">
      <c r="A44" s="7">
        <v>41</v>
      </c>
      <c r="B44" s="8" t="s">
        <v>68</v>
      </c>
      <c r="C44" s="9">
        <v>1041</v>
      </c>
      <c r="D44" s="7" t="s">
        <v>67</v>
      </c>
      <c r="E44" s="10"/>
    </row>
    <row r="45" spans="1:5">
      <c r="A45" s="7">
        <v>42</v>
      </c>
      <c r="B45" s="8" t="s">
        <v>69</v>
      </c>
      <c r="C45" s="9">
        <v>1043</v>
      </c>
      <c r="D45" s="7" t="s">
        <v>70</v>
      </c>
      <c r="E45" s="10"/>
    </row>
    <row r="46" spans="1:5">
      <c r="A46" s="7">
        <v>43</v>
      </c>
      <c r="B46" s="8" t="s">
        <v>71</v>
      </c>
      <c r="C46" s="9">
        <v>1044</v>
      </c>
      <c r="D46" s="7" t="s">
        <v>72</v>
      </c>
      <c r="E46" s="10"/>
    </row>
    <row r="47" spans="1:5">
      <c r="A47" s="7">
        <v>44</v>
      </c>
      <c r="B47" s="8" t="s">
        <v>73</v>
      </c>
      <c r="C47" s="9">
        <v>1046</v>
      </c>
      <c r="D47" s="7" t="s">
        <v>74</v>
      </c>
      <c r="E47" s="10"/>
    </row>
    <row r="48" spans="1:5">
      <c r="A48" s="7">
        <v>45</v>
      </c>
      <c r="B48" s="8" t="s">
        <v>75</v>
      </c>
      <c r="C48" s="9">
        <v>1047</v>
      </c>
      <c r="D48" s="7" t="s">
        <v>76</v>
      </c>
      <c r="E48" s="10"/>
    </row>
    <row r="49" spans="1:5">
      <c r="A49" s="7">
        <v>46</v>
      </c>
      <c r="B49" s="8" t="s">
        <v>77</v>
      </c>
      <c r="C49" s="9">
        <v>1048</v>
      </c>
      <c r="D49" s="7" t="s">
        <v>76</v>
      </c>
      <c r="E49" s="10"/>
    </row>
    <row r="50" spans="1:5">
      <c r="A50" s="7">
        <v>47</v>
      </c>
      <c r="B50" s="8" t="s">
        <v>78</v>
      </c>
      <c r="C50" s="9">
        <v>1049</v>
      </c>
      <c r="D50" s="7" t="s">
        <v>76</v>
      </c>
      <c r="E50" s="10"/>
    </row>
    <row r="51" spans="1:5">
      <c r="A51" s="7">
        <v>48</v>
      </c>
      <c r="B51" s="8" t="s">
        <v>79</v>
      </c>
      <c r="C51" s="9">
        <v>1050</v>
      </c>
      <c r="D51" s="7" t="s">
        <v>80</v>
      </c>
      <c r="E51" s="10"/>
    </row>
    <row r="52" spans="1:5">
      <c r="A52" s="7">
        <v>49</v>
      </c>
      <c r="B52" s="8" t="s">
        <v>81</v>
      </c>
      <c r="C52" s="9">
        <v>1050</v>
      </c>
      <c r="D52" s="7" t="s">
        <v>80</v>
      </c>
      <c r="E52" s="10"/>
    </row>
    <row r="53" spans="1:5">
      <c r="A53" s="7">
        <v>50</v>
      </c>
      <c r="B53" s="8" t="s">
        <v>82</v>
      </c>
      <c r="C53" s="9">
        <v>1051</v>
      </c>
      <c r="D53" s="7" t="s">
        <v>80</v>
      </c>
      <c r="E53" s="10"/>
    </row>
    <row r="54" spans="1:5">
      <c r="A54" s="7">
        <v>51</v>
      </c>
      <c r="B54" s="8" t="s">
        <v>83</v>
      </c>
      <c r="C54" s="9">
        <v>1051</v>
      </c>
      <c r="D54" s="7" t="s">
        <v>80</v>
      </c>
      <c r="E54" s="10"/>
    </row>
    <row r="55" spans="1:5">
      <c r="A55" s="7">
        <v>52</v>
      </c>
      <c r="B55" s="8" t="s">
        <v>84</v>
      </c>
      <c r="C55" s="9">
        <v>1052</v>
      </c>
      <c r="D55" s="7" t="s">
        <v>85</v>
      </c>
      <c r="E55" s="10"/>
    </row>
    <row r="56" spans="1:5">
      <c r="A56" s="7">
        <v>53</v>
      </c>
      <c r="B56" s="8" t="s">
        <v>86</v>
      </c>
      <c r="C56" s="9">
        <v>1052</v>
      </c>
      <c r="D56" s="7" t="s">
        <v>85</v>
      </c>
      <c r="E56" s="10"/>
    </row>
    <row r="57" spans="1:5">
      <c r="A57" s="7">
        <v>54</v>
      </c>
      <c r="B57" s="8" t="s">
        <v>87</v>
      </c>
      <c r="C57" s="9">
        <v>1053</v>
      </c>
      <c r="D57" s="7" t="s">
        <v>85</v>
      </c>
      <c r="E57" s="10"/>
    </row>
    <row r="58" spans="1:5">
      <c r="A58" s="7">
        <v>55</v>
      </c>
      <c r="B58" s="8" t="s">
        <v>88</v>
      </c>
      <c r="C58" s="9">
        <v>1053</v>
      </c>
      <c r="D58" s="7" t="s">
        <v>85</v>
      </c>
      <c r="E58" s="10"/>
    </row>
    <row r="59" spans="1:5">
      <c r="A59" s="7">
        <v>56</v>
      </c>
      <c r="B59" s="8" t="s">
        <v>89</v>
      </c>
      <c r="C59" s="9">
        <v>1054</v>
      </c>
      <c r="D59" s="7" t="s">
        <v>90</v>
      </c>
      <c r="E59" s="10"/>
    </row>
    <row r="60" spans="1:5">
      <c r="A60" s="7">
        <v>57</v>
      </c>
      <c r="B60" s="8" t="s">
        <v>91</v>
      </c>
      <c r="C60" s="9">
        <v>1054</v>
      </c>
      <c r="D60" s="7" t="s">
        <v>90</v>
      </c>
      <c r="E60" s="10"/>
    </row>
    <row r="61" spans="1:5">
      <c r="A61" s="7">
        <v>58</v>
      </c>
      <c r="B61" s="8" t="s">
        <v>92</v>
      </c>
      <c r="C61" s="9">
        <v>1055</v>
      </c>
      <c r="D61" s="7" t="s">
        <v>90</v>
      </c>
      <c r="E61" s="10"/>
    </row>
    <row r="62" spans="1:5">
      <c r="A62" s="7">
        <v>59</v>
      </c>
      <c r="B62" s="8" t="s">
        <v>93</v>
      </c>
      <c r="C62" s="9">
        <v>1055</v>
      </c>
      <c r="D62" s="7" t="s">
        <v>90</v>
      </c>
      <c r="E62" s="10"/>
    </row>
    <row r="63" spans="1:5">
      <c r="A63" s="7">
        <v>60</v>
      </c>
      <c r="B63" s="8" t="s">
        <v>94</v>
      </c>
      <c r="C63" s="9">
        <v>1056</v>
      </c>
      <c r="D63" s="7" t="s">
        <v>95</v>
      </c>
      <c r="E63" s="10"/>
    </row>
    <row r="64" spans="1:5">
      <c r="A64" s="7">
        <v>61</v>
      </c>
      <c r="B64" s="8" t="s">
        <v>96</v>
      </c>
      <c r="C64" s="9">
        <v>1056</v>
      </c>
      <c r="D64" s="7" t="s">
        <v>95</v>
      </c>
      <c r="E64" s="10"/>
    </row>
    <row r="65" spans="1:5">
      <c r="A65" s="7">
        <v>62</v>
      </c>
      <c r="B65" s="8" t="s">
        <v>97</v>
      </c>
      <c r="C65" s="9">
        <v>1057</v>
      </c>
      <c r="D65" s="7" t="s">
        <v>98</v>
      </c>
      <c r="E65" s="10"/>
    </row>
    <row r="66" spans="1:5">
      <c r="A66" s="7">
        <v>63</v>
      </c>
      <c r="B66" s="8" t="s">
        <v>99</v>
      </c>
      <c r="C66" s="9">
        <v>1058</v>
      </c>
      <c r="D66" s="7" t="s">
        <v>98</v>
      </c>
      <c r="E66" s="10"/>
    </row>
    <row r="67" spans="1:5">
      <c r="A67" s="7">
        <v>64</v>
      </c>
      <c r="B67" s="8" t="s">
        <v>100</v>
      </c>
      <c r="C67" s="9">
        <v>1058</v>
      </c>
      <c r="D67" s="7" t="s">
        <v>98</v>
      </c>
      <c r="E67" s="10"/>
    </row>
    <row r="68" spans="1:5">
      <c r="A68" s="7">
        <v>65</v>
      </c>
      <c r="B68" s="8" t="s">
        <v>101</v>
      </c>
      <c r="C68" s="9">
        <v>1059</v>
      </c>
      <c r="D68" s="7" t="s">
        <v>102</v>
      </c>
      <c r="E68" s="10"/>
    </row>
    <row r="69" spans="1:5">
      <c r="A69" s="7">
        <v>66</v>
      </c>
      <c r="B69" s="8" t="s">
        <v>103</v>
      </c>
      <c r="C69" s="9">
        <v>1059</v>
      </c>
      <c r="D69" s="7" t="s">
        <v>102</v>
      </c>
      <c r="E69" s="10"/>
    </row>
    <row r="70" spans="1:5">
      <c r="A70" s="7">
        <v>67</v>
      </c>
      <c r="B70" s="8" t="s">
        <v>104</v>
      </c>
      <c r="C70" s="9">
        <v>1059</v>
      </c>
      <c r="D70" s="7" t="s">
        <v>102</v>
      </c>
      <c r="E70" s="10"/>
    </row>
    <row r="71" spans="1:5">
      <c r="A71" s="7">
        <v>68</v>
      </c>
      <c r="B71" s="8" t="s">
        <v>105</v>
      </c>
      <c r="C71" s="9">
        <v>1059</v>
      </c>
      <c r="D71" s="7" t="s">
        <v>102</v>
      </c>
      <c r="E71" s="10"/>
    </row>
    <row r="72" spans="1:5">
      <c r="A72" s="7">
        <v>69</v>
      </c>
      <c r="B72" s="8" t="s">
        <v>106</v>
      </c>
      <c r="C72" s="9">
        <v>1059</v>
      </c>
      <c r="D72" s="7" t="s">
        <v>102</v>
      </c>
      <c r="E72" s="10"/>
    </row>
    <row r="73" spans="1:5">
      <c r="A73" s="7">
        <v>70</v>
      </c>
      <c r="B73" s="8" t="s">
        <v>107</v>
      </c>
      <c r="C73" s="9">
        <v>1060</v>
      </c>
      <c r="D73" s="7" t="s">
        <v>108</v>
      </c>
      <c r="E73" s="10"/>
    </row>
    <row r="74" spans="1:5">
      <c r="A74" s="7">
        <v>71</v>
      </c>
      <c r="B74" s="8" t="s">
        <v>109</v>
      </c>
      <c r="C74" s="9">
        <v>1061</v>
      </c>
      <c r="D74" s="7" t="s">
        <v>110</v>
      </c>
      <c r="E74" s="10"/>
    </row>
    <row r="75" spans="1:5">
      <c r="A75" s="7">
        <v>72</v>
      </c>
      <c r="B75" s="8" t="s">
        <v>111</v>
      </c>
      <c r="C75" s="9">
        <v>1062</v>
      </c>
      <c r="D75" s="7" t="s">
        <v>112</v>
      </c>
      <c r="E75" s="10"/>
    </row>
    <row r="76" spans="1:5">
      <c r="A76" s="7">
        <v>73</v>
      </c>
      <c r="B76" s="8" t="s">
        <v>113</v>
      </c>
      <c r="C76" s="9">
        <v>1063</v>
      </c>
      <c r="D76" s="7" t="s">
        <v>114</v>
      </c>
      <c r="E76" s="10"/>
    </row>
    <row r="77" spans="1:5">
      <c r="A77" s="7">
        <v>74</v>
      </c>
      <c r="B77" s="8" t="s">
        <v>115</v>
      </c>
      <c r="C77" s="9">
        <v>1064</v>
      </c>
      <c r="D77" s="7" t="s">
        <v>114</v>
      </c>
      <c r="E77" s="10"/>
    </row>
    <row r="78" spans="1:5">
      <c r="A78" s="7">
        <v>75</v>
      </c>
      <c r="B78" s="8" t="s">
        <v>116</v>
      </c>
      <c r="C78" s="9">
        <v>1065</v>
      </c>
      <c r="D78" s="7" t="s">
        <v>117</v>
      </c>
      <c r="E78" s="10"/>
    </row>
    <row r="79" spans="1:5">
      <c r="A79" s="7">
        <v>76</v>
      </c>
      <c r="B79" s="8" t="s">
        <v>118</v>
      </c>
      <c r="C79" s="9">
        <v>1067</v>
      </c>
      <c r="D79" s="7" t="s">
        <v>119</v>
      </c>
      <c r="E79" s="10"/>
    </row>
    <row r="80" spans="1:5">
      <c r="A80" s="7">
        <v>77</v>
      </c>
      <c r="B80" s="8" t="s">
        <v>120</v>
      </c>
      <c r="C80" s="9">
        <v>1068</v>
      </c>
      <c r="D80" s="7" t="s">
        <v>121</v>
      </c>
      <c r="E80" s="10"/>
    </row>
    <row r="81" spans="1:5">
      <c r="A81" s="7">
        <v>78</v>
      </c>
      <c r="B81" s="8" t="s">
        <v>122</v>
      </c>
      <c r="C81" s="9">
        <v>1069</v>
      </c>
      <c r="D81" s="7" t="s">
        <v>123</v>
      </c>
      <c r="E81" s="10"/>
    </row>
    <row r="82" spans="1:5">
      <c r="A82" s="7">
        <v>79</v>
      </c>
      <c r="B82" s="8" t="s">
        <v>124</v>
      </c>
      <c r="C82" s="9">
        <v>1070</v>
      </c>
      <c r="D82" s="7" t="s">
        <v>125</v>
      </c>
      <c r="E82" s="10"/>
    </row>
    <row r="83" spans="1:5">
      <c r="A83" s="7">
        <v>80</v>
      </c>
      <c r="B83" s="8" t="s">
        <v>126</v>
      </c>
      <c r="C83" s="9">
        <v>1071</v>
      </c>
      <c r="D83" s="7" t="s">
        <v>127</v>
      </c>
      <c r="E83" s="10"/>
    </row>
    <row r="84" spans="1:5">
      <c r="A84" s="7">
        <v>81</v>
      </c>
      <c r="B84" s="8" t="s">
        <v>128</v>
      </c>
      <c r="C84" s="9">
        <v>1074</v>
      </c>
      <c r="D84" s="7" t="s">
        <v>129</v>
      </c>
      <c r="E84" s="10"/>
    </row>
    <row r="85" spans="1:5">
      <c r="A85" s="7">
        <v>82</v>
      </c>
      <c r="B85" s="8" t="s">
        <v>130</v>
      </c>
      <c r="C85" s="9">
        <v>1075</v>
      </c>
      <c r="D85" s="7" t="s">
        <v>131</v>
      </c>
      <c r="E85" s="10"/>
    </row>
    <row r="86" spans="1:5">
      <c r="A86" s="7">
        <v>83</v>
      </c>
      <c r="B86" s="8" t="s">
        <v>132</v>
      </c>
      <c r="C86" s="9">
        <v>1076</v>
      </c>
      <c r="D86" s="7" t="s">
        <v>133</v>
      </c>
      <c r="E86" s="10"/>
    </row>
    <row r="87" spans="1:5">
      <c r="A87" s="7">
        <v>84</v>
      </c>
      <c r="B87" s="8" t="s">
        <v>134</v>
      </c>
      <c r="C87" s="9">
        <v>1077</v>
      </c>
      <c r="D87" s="7" t="s">
        <v>133</v>
      </c>
      <c r="E87" s="10"/>
    </row>
    <row r="88" spans="1:5">
      <c r="A88" s="7">
        <v>85</v>
      </c>
      <c r="B88" s="8" t="s">
        <v>135</v>
      </c>
      <c r="C88" s="9">
        <v>1078</v>
      </c>
      <c r="D88" s="7" t="s">
        <v>136</v>
      </c>
      <c r="E88" s="10"/>
    </row>
    <row r="89" spans="1:5">
      <c r="A89" s="7">
        <v>86</v>
      </c>
      <c r="B89" s="8" t="s">
        <v>137</v>
      </c>
      <c r="C89" s="9">
        <v>1079</v>
      </c>
      <c r="D89" s="7" t="s">
        <v>138</v>
      </c>
      <c r="E89" s="10"/>
    </row>
    <row r="90" spans="1:5">
      <c r="A90" s="7">
        <v>87</v>
      </c>
      <c r="B90" s="8" t="s">
        <v>139</v>
      </c>
      <c r="C90" s="9">
        <v>1080</v>
      </c>
      <c r="D90" s="7" t="s">
        <v>138</v>
      </c>
      <c r="E90" s="10"/>
    </row>
    <row r="91" spans="1:5">
      <c r="A91" s="7">
        <v>88</v>
      </c>
      <c r="B91" s="8" t="s">
        <v>140</v>
      </c>
      <c r="C91" s="9">
        <v>1081</v>
      </c>
      <c r="D91" s="7" t="s">
        <v>138</v>
      </c>
      <c r="E91" s="10"/>
    </row>
    <row r="92" spans="1:5">
      <c r="A92" s="7">
        <v>89</v>
      </c>
      <c r="B92" s="8" t="s">
        <v>141</v>
      </c>
      <c r="C92" s="9">
        <v>1081</v>
      </c>
      <c r="D92" s="7" t="s">
        <v>138</v>
      </c>
      <c r="E92" s="10"/>
    </row>
    <row r="93" spans="1:5">
      <c r="A93" s="7">
        <v>90</v>
      </c>
      <c r="B93" s="8" t="s">
        <v>142</v>
      </c>
      <c r="C93" s="9">
        <v>1084</v>
      </c>
      <c r="D93" s="7" t="s">
        <v>143</v>
      </c>
      <c r="E93" s="10"/>
    </row>
    <row r="94" spans="1:5">
      <c r="A94" s="7">
        <v>91</v>
      </c>
      <c r="B94" s="8" t="s">
        <v>144</v>
      </c>
      <c r="C94" s="9">
        <v>1085</v>
      </c>
      <c r="D94" s="7" t="s">
        <v>143</v>
      </c>
      <c r="E94" s="10"/>
    </row>
    <row r="95" spans="1:5">
      <c r="A95" s="7">
        <v>92</v>
      </c>
      <c r="B95" s="8" t="s">
        <v>145</v>
      </c>
      <c r="C95" s="9">
        <v>1085</v>
      </c>
      <c r="D95" s="7" t="s">
        <v>143</v>
      </c>
      <c r="E95" s="10"/>
    </row>
    <row r="96" spans="1:5">
      <c r="A96" s="7">
        <v>93</v>
      </c>
      <c r="B96" s="8" t="s">
        <v>146</v>
      </c>
      <c r="C96" s="9">
        <v>1086</v>
      </c>
      <c r="D96" s="7" t="s">
        <v>147</v>
      </c>
      <c r="E96" s="10"/>
    </row>
    <row r="97" spans="1:5">
      <c r="A97" s="7">
        <v>94</v>
      </c>
      <c r="B97" s="8" t="s">
        <v>148</v>
      </c>
      <c r="C97" s="9">
        <v>1086</v>
      </c>
      <c r="D97" s="7" t="s">
        <v>147</v>
      </c>
      <c r="E97" s="10"/>
    </row>
    <row r="98" spans="1:5">
      <c r="A98" s="7">
        <v>95</v>
      </c>
      <c r="B98" s="8" t="s">
        <v>149</v>
      </c>
      <c r="C98" s="9">
        <v>1087</v>
      </c>
      <c r="D98" s="7" t="s">
        <v>147</v>
      </c>
      <c r="E98" s="10"/>
    </row>
    <row r="99" spans="1:5">
      <c r="A99" s="7">
        <v>96</v>
      </c>
      <c r="B99" s="8" t="s">
        <v>150</v>
      </c>
      <c r="C99" s="9">
        <v>1087</v>
      </c>
      <c r="D99" s="7" t="s">
        <v>147</v>
      </c>
      <c r="E99" s="10"/>
    </row>
    <row r="100" spans="1:5">
      <c r="A100" s="7">
        <v>97</v>
      </c>
      <c r="B100" s="8" t="s">
        <v>151</v>
      </c>
      <c r="C100" s="9">
        <v>1088</v>
      </c>
      <c r="D100" s="7" t="s">
        <v>147</v>
      </c>
      <c r="E100" s="10"/>
    </row>
    <row r="101" spans="1:5">
      <c r="A101" s="7">
        <v>98</v>
      </c>
      <c r="B101" s="8" t="s">
        <v>152</v>
      </c>
      <c r="C101" s="9">
        <v>1088</v>
      </c>
      <c r="D101" s="7" t="s">
        <v>147</v>
      </c>
      <c r="E101" s="10"/>
    </row>
    <row r="102" spans="1:5">
      <c r="A102" s="7">
        <v>99</v>
      </c>
      <c r="B102" s="8" t="s">
        <v>153</v>
      </c>
      <c r="C102" s="9">
        <v>1089</v>
      </c>
      <c r="D102" s="7" t="s">
        <v>147</v>
      </c>
      <c r="E102" s="10"/>
    </row>
    <row r="103" spans="1:5">
      <c r="A103" s="7">
        <v>100</v>
      </c>
      <c r="B103" s="8" t="s">
        <v>154</v>
      </c>
      <c r="C103" s="9">
        <v>1089</v>
      </c>
      <c r="D103" s="7" t="s">
        <v>147</v>
      </c>
      <c r="E103" s="10"/>
    </row>
    <row r="104" spans="1:5">
      <c r="A104" s="7">
        <v>101</v>
      </c>
      <c r="B104" s="8" t="s">
        <v>155</v>
      </c>
      <c r="C104" s="9">
        <v>1090</v>
      </c>
      <c r="D104" s="7" t="s">
        <v>156</v>
      </c>
      <c r="E104" s="10"/>
    </row>
    <row r="105" spans="1:5">
      <c r="A105" s="7">
        <v>102</v>
      </c>
      <c r="B105" s="8" t="s">
        <v>157</v>
      </c>
      <c r="C105" s="9">
        <v>1091</v>
      </c>
      <c r="D105" s="7" t="s">
        <v>158</v>
      </c>
      <c r="E105" s="10"/>
    </row>
    <row r="106" spans="1:5">
      <c r="A106" s="7">
        <v>103</v>
      </c>
      <c r="B106" s="8" t="s">
        <v>159</v>
      </c>
      <c r="C106" s="9">
        <v>1092</v>
      </c>
      <c r="D106" s="7" t="s">
        <v>160</v>
      </c>
      <c r="E106" s="10"/>
    </row>
    <row r="107" spans="1:5">
      <c r="A107" s="7">
        <v>104</v>
      </c>
      <c r="B107" s="8" t="s">
        <v>161</v>
      </c>
      <c r="C107" s="9">
        <v>1093</v>
      </c>
      <c r="D107" s="7" t="s">
        <v>160</v>
      </c>
      <c r="E107" s="10"/>
    </row>
    <row r="108" spans="1:5">
      <c r="A108" s="7">
        <v>105</v>
      </c>
      <c r="B108" s="8" t="s">
        <v>162</v>
      </c>
      <c r="C108" s="9">
        <v>1094</v>
      </c>
      <c r="D108" s="7" t="s">
        <v>160</v>
      </c>
      <c r="E108" s="10"/>
    </row>
    <row r="109" spans="1:5">
      <c r="A109" s="7">
        <v>106</v>
      </c>
      <c r="B109" s="8" t="s">
        <v>163</v>
      </c>
      <c r="C109" s="9">
        <v>1095</v>
      </c>
      <c r="D109" s="7" t="s">
        <v>160</v>
      </c>
      <c r="E109" s="10"/>
    </row>
    <row r="110" spans="1:5">
      <c r="A110" s="7">
        <v>107</v>
      </c>
      <c r="B110" s="8" t="s">
        <v>164</v>
      </c>
      <c r="C110" s="9">
        <v>1096</v>
      </c>
      <c r="D110" s="7" t="s">
        <v>160</v>
      </c>
      <c r="E110" s="10"/>
    </row>
    <row r="111" spans="1:5">
      <c r="A111" s="7">
        <v>108</v>
      </c>
      <c r="B111" s="8" t="s">
        <v>165</v>
      </c>
      <c r="C111" s="9">
        <v>1097</v>
      </c>
      <c r="D111" s="7" t="s">
        <v>166</v>
      </c>
      <c r="E111" s="10"/>
    </row>
    <row r="112" spans="1:5">
      <c r="A112" s="7">
        <v>109</v>
      </c>
      <c r="B112" s="8" t="s">
        <v>167</v>
      </c>
      <c r="C112" s="9">
        <v>1098</v>
      </c>
      <c r="D112" s="7" t="s">
        <v>168</v>
      </c>
      <c r="E112" s="10"/>
    </row>
    <row r="113" spans="1:5">
      <c r="A113" s="7">
        <v>110</v>
      </c>
      <c r="B113" s="8" t="s">
        <v>169</v>
      </c>
      <c r="C113" s="9">
        <v>1098</v>
      </c>
      <c r="D113" s="7" t="s">
        <v>168</v>
      </c>
      <c r="E113" s="10"/>
    </row>
    <row r="114" spans="1:5">
      <c r="A114" s="7">
        <v>111</v>
      </c>
      <c r="B114" s="8" t="s">
        <v>170</v>
      </c>
      <c r="C114" s="9">
        <v>1099</v>
      </c>
      <c r="D114" s="7" t="s">
        <v>171</v>
      </c>
      <c r="E114" s="10"/>
    </row>
    <row r="115" spans="1:5">
      <c r="A115" s="7">
        <v>112</v>
      </c>
      <c r="B115" s="8" t="s">
        <v>172</v>
      </c>
      <c r="C115" s="9">
        <v>1099</v>
      </c>
      <c r="D115" s="7" t="s">
        <v>171</v>
      </c>
      <c r="E115" s="10"/>
    </row>
    <row r="116" spans="1:5">
      <c r="A116" s="7">
        <v>113</v>
      </c>
      <c r="B116" s="8" t="s">
        <v>173</v>
      </c>
      <c r="C116" s="9">
        <v>1100</v>
      </c>
      <c r="D116" s="7" t="s">
        <v>171</v>
      </c>
      <c r="E116" s="10"/>
    </row>
    <row r="117" spans="1:5">
      <c r="A117" s="7">
        <v>114</v>
      </c>
      <c r="B117" s="8" t="s">
        <v>174</v>
      </c>
      <c r="C117" s="9">
        <v>1101</v>
      </c>
      <c r="D117" s="7" t="s">
        <v>175</v>
      </c>
      <c r="E117" s="10"/>
    </row>
    <row r="118" spans="1:5">
      <c r="A118" s="7">
        <v>115</v>
      </c>
      <c r="B118" s="8" t="s">
        <v>176</v>
      </c>
      <c r="C118" s="9">
        <v>1101</v>
      </c>
      <c r="D118" s="7" t="s">
        <v>175</v>
      </c>
      <c r="E118" s="10"/>
    </row>
    <row r="119" spans="1:5">
      <c r="A119" s="7">
        <v>116</v>
      </c>
      <c r="B119" s="8" t="s">
        <v>177</v>
      </c>
      <c r="C119" s="9">
        <v>1101</v>
      </c>
      <c r="D119" s="7" t="s">
        <v>175</v>
      </c>
      <c r="E119" s="10"/>
    </row>
    <row r="120" spans="1:5">
      <c r="A120" s="7">
        <v>117</v>
      </c>
      <c r="B120" s="8" t="s">
        <v>178</v>
      </c>
      <c r="C120" s="9">
        <v>1102</v>
      </c>
      <c r="D120" s="7" t="s">
        <v>175</v>
      </c>
      <c r="E120" s="10"/>
    </row>
    <row r="121" spans="1:5">
      <c r="A121" s="7">
        <v>118</v>
      </c>
      <c r="B121" s="8" t="s">
        <v>179</v>
      </c>
      <c r="C121" s="9">
        <v>1102</v>
      </c>
      <c r="D121" s="7" t="s">
        <v>175</v>
      </c>
      <c r="E121" s="10"/>
    </row>
    <row r="122" spans="1:5">
      <c r="A122" s="7">
        <v>119</v>
      </c>
      <c r="B122" s="8" t="s">
        <v>180</v>
      </c>
      <c r="C122" s="9">
        <v>1103</v>
      </c>
      <c r="D122" s="7" t="s">
        <v>175</v>
      </c>
      <c r="E122" s="10"/>
    </row>
    <row r="123" spans="1:5">
      <c r="A123" s="7">
        <v>120</v>
      </c>
      <c r="B123" s="8" t="s">
        <v>181</v>
      </c>
      <c r="C123" s="9">
        <v>1104</v>
      </c>
      <c r="D123" s="7" t="s">
        <v>175</v>
      </c>
      <c r="E123" s="10"/>
    </row>
    <row r="124" spans="1:5">
      <c r="A124" s="7">
        <v>121</v>
      </c>
      <c r="B124" s="8" t="s">
        <v>182</v>
      </c>
      <c r="C124" s="9">
        <v>1105</v>
      </c>
      <c r="D124" s="7" t="s">
        <v>183</v>
      </c>
      <c r="E124" s="10"/>
    </row>
    <row r="125" spans="1:5">
      <c r="A125" s="7">
        <v>122</v>
      </c>
      <c r="B125" s="8" t="s">
        <v>184</v>
      </c>
      <c r="C125" s="9">
        <v>1106</v>
      </c>
      <c r="D125" s="7" t="s">
        <v>185</v>
      </c>
      <c r="E125" s="10"/>
    </row>
    <row r="126" spans="1:5">
      <c r="A126" s="7">
        <v>123</v>
      </c>
      <c r="B126" s="8" t="s">
        <v>186</v>
      </c>
      <c r="C126" s="9">
        <v>1107</v>
      </c>
      <c r="D126" s="7" t="s">
        <v>187</v>
      </c>
      <c r="E126" s="10"/>
    </row>
    <row r="127" spans="1:5">
      <c r="A127" s="7">
        <v>124</v>
      </c>
      <c r="B127" s="8" t="s">
        <v>188</v>
      </c>
      <c r="C127" s="9">
        <v>1108</v>
      </c>
      <c r="D127" s="7" t="s">
        <v>187</v>
      </c>
      <c r="E127" s="10"/>
    </row>
    <row r="128" spans="1:5">
      <c r="A128" s="7">
        <v>125</v>
      </c>
      <c r="B128" s="8" t="s">
        <v>189</v>
      </c>
      <c r="C128" s="9">
        <v>1109</v>
      </c>
      <c r="D128" s="7" t="s">
        <v>190</v>
      </c>
      <c r="E128" s="10"/>
    </row>
    <row r="129" spans="1:5">
      <c r="A129" s="7">
        <v>126</v>
      </c>
      <c r="B129" s="8" t="s">
        <v>191</v>
      </c>
      <c r="C129" s="9">
        <v>1110</v>
      </c>
      <c r="D129" s="7" t="s">
        <v>192</v>
      </c>
      <c r="E129" s="10"/>
    </row>
    <row r="130" spans="1:5">
      <c r="A130" s="7">
        <v>127</v>
      </c>
      <c r="B130" s="8" t="s">
        <v>193</v>
      </c>
      <c r="C130" s="9">
        <v>1110</v>
      </c>
      <c r="D130" s="7" t="s">
        <v>192</v>
      </c>
      <c r="E130" s="10"/>
    </row>
    <row r="131" spans="1:5">
      <c r="A131" s="7">
        <v>128</v>
      </c>
      <c r="B131" s="8" t="s">
        <v>194</v>
      </c>
      <c r="C131" s="9">
        <v>1111</v>
      </c>
      <c r="D131" s="7" t="s">
        <v>195</v>
      </c>
      <c r="E131" s="10"/>
    </row>
    <row r="132" spans="1:5">
      <c r="A132" s="7">
        <v>129</v>
      </c>
      <c r="B132" s="8" t="s">
        <v>196</v>
      </c>
      <c r="C132" s="9">
        <v>1111</v>
      </c>
      <c r="D132" s="7" t="s">
        <v>195</v>
      </c>
      <c r="E132" s="10"/>
    </row>
    <row r="133" spans="1:5">
      <c r="A133" s="7">
        <v>130</v>
      </c>
      <c r="B133" s="8" t="s">
        <v>197</v>
      </c>
      <c r="C133" s="9">
        <v>1112</v>
      </c>
      <c r="D133" s="7" t="s">
        <v>198</v>
      </c>
      <c r="E133" s="10"/>
    </row>
    <row r="134" spans="1:5">
      <c r="A134" s="7">
        <v>131</v>
      </c>
      <c r="B134" s="8" t="s">
        <v>199</v>
      </c>
      <c r="C134" s="9">
        <v>1301</v>
      </c>
      <c r="D134" s="7" t="s">
        <v>200</v>
      </c>
      <c r="E134" s="10"/>
    </row>
    <row r="135" spans="1:5">
      <c r="A135" s="7">
        <v>132</v>
      </c>
      <c r="B135" s="8" t="s">
        <v>201</v>
      </c>
      <c r="C135" s="9">
        <v>1302</v>
      </c>
      <c r="D135" s="7" t="s">
        <v>200</v>
      </c>
      <c r="E135" s="10"/>
    </row>
    <row r="136" spans="1:5">
      <c r="A136" s="7">
        <v>133</v>
      </c>
      <c r="B136" s="8" t="s">
        <v>202</v>
      </c>
      <c r="C136" s="9">
        <v>1302</v>
      </c>
      <c r="D136" s="7" t="s">
        <v>200</v>
      </c>
      <c r="E136" s="10"/>
    </row>
    <row r="137" spans="1:5">
      <c r="A137" s="7">
        <v>134</v>
      </c>
      <c r="B137" s="8" t="s">
        <v>203</v>
      </c>
      <c r="C137" s="9">
        <v>1302</v>
      </c>
      <c r="D137" s="7" t="s">
        <v>200</v>
      </c>
      <c r="E137" s="10"/>
    </row>
    <row r="138" spans="1:5">
      <c r="A138" s="7">
        <v>135</v>
      </c>
      <c r="B138" s="8" t="s">
        <v>204</v>
      </c>
      <c r="C138" s="9">
        <v>1302</v>
      </c>
      <c r="D138" s="7" t="s">
        <v>200</v>
      </c>
      <c r="E138" s="10"/>
    </row>
    <row r="139" spans="1:5">
      <c r="A139" s="7">
        <v>136</v>
      </c>
      <c r="B139" s="8" t="s">
        <v>205</v>
      </c>
      <c r="C139" s="9">
        <v>1302</v>
      </c>
      <c r="D139" s="7" t="s">
        <v>200</v>
      </c>
      <c r="E139" s="10"/>
    </row>
    <row r="140" spans="1:5">
      <c r="A140" s="7">
        <v>137</v>
      </c>
      <c r="B140" s="8" t="s">
        <v>206</v>
      </c>
      <c r="C140" s="9">
        <v>1302</v>
      </c>
      <c r="D140" s="7" t="s">
        <v>200</v>
      </c>
      <c r="E140" s="10"/>
    </row>
    <row r="141" spans="1:5">
      <c r="A141" s="7">
        <v>138</v>
      </c>
      <c r="B141" s="8" t="s">
        <v>207</v>
      </c>
      <c r="C141" s="9">
        <v>1305</v>
      </c>
      <c r="D141" s="7" t="s">
        <v>208</v>
      </c>
      <c r="E141" s="10"/>
    </row>
    <row r="142" spans="1:5">
      <c r="A142" s="7">
        <v>139</v>
      </c>
      <c r="B142" s="8" t="s">
        <v>209</v>
      </c>
      <c r="C142" s="9">
        <v>1306</v>
      </c>
      <c r="D142" s="7" t="s">
        <v>208</v>
      </c>
      <c r="E142" s="10"/>
    </row>
    <row r="143" spans="1:5">
      <c r="A143" s="7">
        <v>140</v>
      </c>
      <c r="B143" s="8" t="s">
        <v>210</v>
      </c>
      <c r="C143" s="9">
        <v>1307</v>
      </c>
      <c r="D143" s="7" t="s">
        <v>208</v>
      </c>
      <c r="E143" s="10"/>
    </row>
    <row r="144" spans="1:5">
      <c r="A144" s="7">
        <v>141</v>
      </c>
      <c r="B144" s="8" t="s">
        <v>211</v>
      </c>
      <c r="C144" s="9">
        <v>1308</v>
      </c>
      <c r="D144" s="7" t="s">
        <v>208</v>
      </c>
      <c r="E144" s="10"/>
    </row>
    <row r="145" spans="1:5">
      <c r="A145" s="7">
        <v>142</v>
      </c>
      <c r="B145" s="8" t="s">
        <v>212</v>
      </c>
      <c r="C145" s="9">
        <v>1308</v>
      </c>
      <c r="D145" s="7" t="s">
        <v>208</v>
      </c>
      <c r="E145" s="10"/>
    </row>
    <row r="146" spans="1:5">
      <c r="A146" s="7">
        <v>143</v>
      </c>
      <c r="B146" s="8" t="s">
        <v>213</v>
      </c>
      <c r="C146" s="9">
        <v>1309</v>
      </c>
      <c r="D146" s="7" t="s">
        <v>208</v>
      </c>
      <c r="E146" s="10"/>
    </row>
    <row r="147" spans="1:5">
      <c r="A147" s="7">
        <v>144</v>
      </c>
      <c r="B147" s="8" t="s">
        <v>214</v>
      </c>
      <c r="C147" s="9">
        <v>1310</v>
      </c>
      <c r="D147" s="7" t="s">
        <v>208</v>
      </c>
      <c r="E147" s="10"/>
    </row>
    <row r="148" spans="1:5">
      <c r="A148" s="7">
        <v>145</v>
      </c>
      <c r="B148" s="8" t="s">
        <v>215</v>
      </c>
      <c r="C148" s="9">
        <v>1311</v>
      </c>
      <c r="D148" s="7" t="s">
        <v>208</v>
      </c>
      <c r="E148" s="10"/>
    </row>
    <row r="149" spans="1:5">
      <c r="A149" s="7">
        <v>146</v>
      </c>
      <c r="B149" s="8" t="s">
        <v>216</v>
      </c>
      <c r="C149" s="9">
        <v>1311</v>
      </c>
      <c r="D149" s="7" t="s">
        <v>208</v>
      </c>
      <c r="E149" s="10"/>
    </row>
    <row r="150" spans="1:5">
      <c r="A150" s="7">
        <v>147</v>
      </c>
      <c r="B150" s="8" t="s">
        <v>217</v>
      </c>
      <c r="C150" s="9">
        <v>1312</v>
      </c>
      <c r="D150" s="7" t="s">
        <v>218</v>
      </c>
      <c r="E150" s="10"/>
    </row>
    <row r="151" spans="1:5">
      <c r="A151" s="7">
        <v>148</v>
      </c>
      <c r="B151" s="8" t="s">
        <v>219</v>
      </c>
      <c r="C151" s="9">
        <v>1312</v>
      </c>
      <c r="D151" s="7" t="s">
        <v>218</v>
      </c>
      <c r="E151" s="10"/>
    </row>
    <row r="152" spans="1:5">
      <c r="A152" s="7">
        <v>149</v>
      </c>
      <c r="B152" s="8" t="s">
        <v>220</v>
      </c>
      <c r="C152" s="9">
        <v>1314</v>
      </c>
      <c r="D152" s="7" t="s">
        <v>221</v>
      </c>
      <c r="E152" s="10"/>
    </row>
    <row r="153" spans="1:5">
      <c r="A153" s="7">
        <v>150</v>
      </c>
      <c r="B153" s="8" t="s">
        <v>222</v>
      </c>
      <c r="C153" s="9">
        <v>1314</v>
      </c>
      <c r="D153" s="7" t="s">
        <v>221</v>
      </c>
      <c r="E153" s="10"/>
    </row>
    <row r="154" spans="1:5">
      <c r="A154" s="7">
        <v>151</v>
      </c>
      <c r="B154" s="8" t="s">
        <v>223</v>
      </c>
      <c r="C154" s="9">
        <v>1315</v>
      </c>
      <c r="D154" s="7" t="s">
        <v>221</v>
      </c>
      <c r="E154" s="10"/>
    </row>
    <row r="155" spans="1:5">
      <c r="A155" s="7">
        <v>152</v>
      </c>
      <c r="B155" s="8" t="s">
        <v>224</v>
      </c>
      <c r="C155" s="9">
        <v>1316</v>
      </c>
      <c r="D155" s="7" t="s">
        <v>221</v>
      </c>
      <c r="E155" s="10"/>
    </row>
    <row r="156" spans="1:5">
      <c r="A156" s="7">
        <v>153</v>
      </c>
      <c r="B156" s="8" t="s">
        <v>225</v>
      </c>
      <c r="C156" s="9">
        <v>1317</v>
      </c>
      <c r="D156" s="7" t="s">
        <v>221</v>
      </c>
      <c r="E156" s="10"/>
    </row>
    <row r="157" spans="1:5">
      <c r="A157" s="7">
        <v>154</v>
      </c>
      <c r="B157" s="8" t="s">
        <v>226</v>
      </c>
      <c r="C157" s="9">
        <v>1317</v>
      </c>
      <c r="D157" s="7" t="s">
        <v>221</v>
      </c>
      <c r="E157" s="10"/>
    </row>
    <row r="158" spans="1:5">
      <c r="A158" s="7">
        <v>155</v>
      </c>
      <c r="B158" s="8" t="s">
        <v>227</v>
      </c>
      <c r="C158" s="9">
        <v>1318</v>
      </c>
      <c r="D158" s="7" t="s">
        <v>221</v>
      </c>
      <c r="E158" s="10"/>
    </row>
    <row r="159" spans="1:5">
      <c r="A159" s="7">
        <v>156</v>
      </c>
      <c r="B159" s="8" t="s">
        <v>228</v>
      </c>
      <c r="C159" s="9">
        <v>1319</v>
      </c>
      <c r="D159" s="7" t="s">
        <v>74</v>
      </c>
      <c r="E159" s="10"/>
    </row>
    <row r="160" spans="1:5">
      <c r="A160" s="7">
        <v>157</v>
      </c>
      <c r="B160" s="8" t="s">
        <v>229</v>
      </c>
      <c r="C160" s="9">
        <v>1319</v>
      </c>
      <c r="D160" s="7" t="s">
        <v>74</v>
      </c>
      <c r="E160" s="10"/>
    </row>
    <row r="161" spans="1:5">
      <c r="A161" s="7">
        <v>158</v>
      </c>
      <c r="B161" s="8" t="s">
        <v>230</v>
      </c>
      <c r="C161" s="9">
        <v>1320</v>
      </c>
      <c r="D161" s="7" t="s">
        <v>74</v>
      </c>
      <c r="E161" s="10"/>
    </row>
    <row r="162" spans="1:5">
      <c r="A162" s="7">
        <v>159</v>
      </c>
      <c r="B162" s="8" t="s">
        <v>231</v>
      </c>
      <c r="C162" s="9">
        <v>1322</v>
      </c>
      <c r="D162" s="7" t="s">
        <v>74</v>
      </c>
      <c r="E162" s="10"/>
    </row>
    <row r="163" spans="1:5">
      <c r="A163" s="7">
        <v>160</v>
      </c>
      <c r="B163" s="8" t="s">
        <v>232</v>
      </c>
      <c r="C163" s="9">
        <v>1326</v>
      </c>
      <c r="D163" s="7" t="s">
        <v>233</v>
      </c>
      <c r="E163" s="10"/>
    </row>
    <row r="164" spans="1:5">
      <c r="A164" s="7">
        <v>161</v>
      </c>
      <c r="B164" s="8" t="s">
        <v>234</v>
      </c>
      <c r="C164" s="9">
        <v>1327</v>
      </c>
      <c r="D164" s="7" t="s">
        <v>233</v>
      </c>
      <c r="E164" s="10"/>
    </row>
    <row r="165" spans="1:5">
      <c r="A165" s="7">
        <v>162</v>
      </c>
      <c r="B165" s="8" t="s">
        <v>235</v>
      </c>
      <c r="C165" s="9">
        <v>1327</v>
      </c>
      <c r="D165" s="7" t="s">
        <v>233</v>
      </c>
      <c r="E165" s="10"/>
    </row>
    <row r="166" spans="1:5">
      <c r="A166" s="7">
        <v>163</v>
      </c>
      <c r="B166" s="8" t="s">
        <v>236</v>
      </c>
      <c r="C166" s="9">
        <v>1328</v>
      </c>
      <c r="D166" s="7" t="s">
        <v>237</v>
      </c>
      <c r="E166" s="10"/>
    </row>
    <row r="167" spans="1:5">
      <c r="A167" s="7">
        <v>164</v>
      </c>
      <c r="B167" s="8" t="s">
        <v>238</v>
      </c>
      <c r="C167" s="9">
        <v>1329</v>
      </c>
      <c r="D167" s="7" t="s">
        <v>239</v>
      </c>
      <c r="E167" s="10"/>
    </row>
    <row r="168" spans="1:5">
      <c r="A168" s="7">
        <v>165</v>
      </c>
      <c r="B168" s="8" t="s">
        <v>240</v>
      </c>
      <c r="C168" s="9">
        <v>1329</v>
      </c>
      <c r="D168" s="7" t="s">
        <v>239</v>
      </c>
      <c r="E168" s="10"/>
    </row>
    <row r="169" spans="1:5">
      <c r="A169" s="7">
        <v>166</v>
      </c>
      <c r="B169" s="8" t="s">
        <v>241</v>
      </c>
      <c r="C169" s="9">
        <v>1329</v>
      </c>
      <c r="D169" s="7" t="s">
        <v>239</v>
      </c>
      <c r="E169" s="10"/>
    </row>
    <row r="170" spans="1:5">
      <c r="A170" s="7">
        <v>167</v>
      </c>
      <c r="B170" s="8" t="s">
        <v>242</v>
      </c>
      <c r="C170" s="9">
        <v>1329</v>
      </c>
      <c r="D170" s="7" t="s">
        <v>239</v>
      </c>
      <c r="E170" s="10"/>
    </row>
    <row r="171" spans="1:5">
      <c r="A171" s="7">
        <v>168</v>
      </c>
      <c r="B171" s="8" t="s">
        <v>243</v>
      </c>
      <c r="C171" s="9">
        <v>1329</v>
      </c>
      <c r="D171" s="7" t="s">
        <v>239</v>
      </c>
      <c r="E171" s="10"/>
    </row>
    <row r="172" spans="1:5">
      <c r="A172" s="7">
        <v>169</v>
      </c>
      <c r="B172" s="8" t="s">
        <v>244</v>
      </c>
      <c r="C172" s="9">
        <v>1330</v>
      </c>
      <c r="D172" s="7" t="s">
        <v>239</v>
      </c>
      <c r="E172" s="10"/>
    </row>
    <row r="173" spans="1:5">
      <c r="A173" s="7">
        <v>170</v>
      </c>
      <c r="B173" s="8" t="s">
        <v>245</v>
      </c>
      <c r="C173" s="9">
        <v>1331</v>
      </c>
      <c r="D173" s="7" t="s">
        <v>239</v>
      </c>
      <c r="E173" s="10"/>
    </row>
    <row r="174" spans="1:5">
      <c r="A174" s="7">
        <v>171</v>
      </c>
      <c r="B174" s="8" t="s">
        <v>246</v>
      </c>
      <c r="C174" s="9">
        <v>1333</v>
      </c>
      <c r="D174" s="7" t="s">
        <v>239</v>
      </c>
      <c r="E174" s="10"/>
    </row>
    <row r="175" spans="1:5">
      <c r="A175" s="7">
        <v>172</v>
      </c>
      <c r="B175" s="8" t="s">
        <v>247</v>
      </c>
      <c r="C175" s="9">
        <v>1335</v>
      </c>
      <c r="D175" s="7" t="s">
        <v>248</v>
      </c>
      <c r="E175" s="10"/>
    </row>
    <row r="176" spans="1:5">
      <c r="A176" s="7">
        <v>173</v>
      </c>
      <c r="B176" s="8" t="s">
        <v>249</v>
      </c>
      <c r="C176" s="9">
        <v>1336</v>
      </c>
      <c r="D176" s="7" t="s">
        <v>250</v>
      </c>
      <c r="E176" s="10"/>
    </row>
    <row r="177" spans="1:5">
      <c r="A177" s="7">
        <v>174</v>
      </c>
      <c r="B177" s="8" t="s">
        <v>251</v>
      </c>
      <c r="C177" s="9">
        <v>1338</v>
      </c>
      <c r="D177" s="7" t="s">
        <v>252</v>
      </c>
      <c r="E177" s="10"/>
    </row>
    <row r="178" spans="1:5">
      <c r="A178" s="7">
        <v>175</v>
      </c>
      <c r="B178" s="8" t="s">
        <v>253</v>
      </c>
      <c r="C178" s="9">
        <v>1338</v>
      </c>
      <c r="D178" s="7" t="s">
        <v>252</v>
      </c>
      <c r="E178" s="10"/>
    </row>
    <row r="179" spans="1:5">
      <c r="A179" s="7">
        <v>176</v>
      </c>
      <c r="B179" s="8" t="s">
        <v>254</v>
      </c>
      <c r="C179" s="9">
        <v>1339</v>
      </c>
      <c r="D179" s="7" t="s">
        <v>255</v>
      </c>
      <c r="E179" s="10"/>
    </row>
    <row r="180" spans="1:5">
      <c r="A180" s="7">
        <v>177</v>
      </c>
      <c r="B180" s="8" t="s">
        <v>256</v>
      </c>
      <c r="C180" s="9">
        <v>1340</v>
      </c>
      <c r="D180" s="7" t="s">
        <v>255</v>
      </c>
      <c r="E180" s="10"/>
    </row>
    <row r="181" spans="1:5">
      <c r="A181" s="7">
        <v>178</v>
      </c>
      <c r="B181" s="8" t="s">
        <v>257</v>
      </c>
      <c r="C181" s="9">
        <v>1341</v>
      </c>
      <c r="D181" s="7" t="s">
        <v>255</v>
      </c>
      <c r="E181" s="10"/>
    </row>
    <row r="182" spans="1:5">
      <c r="A182" s="7">
        <v>179</v>
      </c>
      <c r="B182" s="8" t="s">
        <v>258</v>
      </c>
      <c r="C182" s="9">
        <v>1341</v>
      </c>
      <c r="D182" s="7" t="s">
        <v>255</v>
      </c>
      <c r="E182" s="10"/>
    </row>
    <row r="183" spans="1:5">
      <c r="A183" s="7">
        <v>180</v>
      </c>
      <c r="B183" s="8" t="s">
        <v>259</v>
      </c>
      <c r="C183" s="9">
        <v>1341</v>
      </c>
      <c r="D183" s="7" t="s">
        <v>255</v>
      </c>
      <c r="E183" s="10"/>
    </row>
    <row r="184" spans="1:5">
      <c r="A184" s="7">
        <v>181</v>
      </c>
      <c r="B184" s="8" t="s">
        <v>260</v>
      </c>
      <c r="C184" s="9">
        <v>1342</v>
      </c>
      <c r="D184" s="7" t="s">
        <v>255</v>
      </c>
      <c r="E184" s="10"/>
    </row>
    <row r="185" spans="1:5">
      <c r="A185" s="7">
        <v>182</v>
      </c>
      <c r="B185" s="8" t="s">
        <v>261</v>
      </c>
      <c r="C185" s="9">
        <v>1343</v>
      </c>
      <c r="D185" s="7" t="s">
        <v>262</v>
      </c>
      <c r="E185" s="10"/>
    </row>
    <row r="186" spans="1:5">
      <c r="A186" s="7">
        <v>183</v>
      </c>
      <c r="B186" s="8" t="s">
        <v>263</v>
      </c>
      <c r="C186" s="9">
        <v>1343</v>
      </c>
      <c r="D186" s="7" t="s">
        <v>262</v>
      </c>
      <c r="E186" s="10"/>
    </row>
    <row r="187" spans="1:5">
      <c r="A187" s="7">
        <v>184</v>
      </c>
      <c r="B187" s="8" t="s">
        <v>264</v>
      </c>
      <c r="C187" s="9">
        <v>1343</v>
      </c>
      <c r="D187" s="7" t="s">
        <v>262</v>
      </c>
      <c r="E187" s="10"/>
    </row>
    <row r="188" spans="1:5">
      <c r="A188" s="7">
        <v>185</v>
      </c>
      <c r="B188" s="8" t="s">
        <v>265</v>
      </c>
      <c r="C188" s="9">
        <v>1343</v>
      </c>
      <c r="D188" s="7" t="s">
        <v>262</v>
      </c>
      <c r="E188" s="10"/>
    </row>
    <row r="189" spans="1:5">
      <c r="A189" s="7">
        <v>186</v>
      </c>
      <c r="B189" s="8" t="s">
        <v>266</v>
      </c>
      <c r="C189" s="9">
        <v>1343</v>
      </c>
      <c r="D189" s="7" t="s">
        <v>262</v>
      </c>
      <c r="E189" s="10"/>
    </row>
    <row r="190" spans="1:5">
      <c r="A190" s="7">
        <v>187</v>
      </c>
      <c r="B190" s="8" t="s">
        <v>267</v>
      </c>
      <c r="C190" s="9">
        <v>1343</v>
      </c>
      <c r="D190" s="7" t="s">
        <v>262</v>
      </c>
      <c r="E190" s="10"/>
    </row>
    <row r="191" spans="1:5">
      <c r="A191" s="7">
        <v>188</v>
      </c>
      <c r="B191" s="8" t="s">
        <v>268</v>
      </c>
      <c r="C191" s="9">
        <v>1343</v>
      </c>
      <c r="D191" s="7" t="s">
        <v>262</v>
      </c>
      <c r="E191" s="10"/>
    </row>
    <row r="192" spans="1:5">
      <c r="A192" s="7">
        <v>189</v>
      </c>
      <c r="B192" s="8" t="s">
        <v>269</v>
      </c>
      <c r="C192" s="9">
        <v>1343</v>
      </c>
      <c r="D192" s="7" t="s">
        <v>262</v>
      </c>
      <c r="E192" s="10"/>
    </row>
    <row r="193" spans="1:5">
      <c r="A193" s="7">
        <v>190</v>
      </c>
      <c r="B193" s="8" t="s">
        <v>270</v>
      </c>
      <c r="C193" s="9">
        <v>1343</v>
      </c>
      <c r="D193" s="7" t="s">
        <v>262</v>
      </c>
      <c r="E193" s="10"/>
    </row>
    <row r="194" spans="1:5">
      <c r="A194" s="7">
        <v>191</v>
      </c>
      <c r="B194" s="8" t="s">
        <v>271</v>
      </c>
      <c r="C194" s="9">
        <v>1343</v>
      </c>
      <c r="D194" s="7" t="s">
        <v>262</v>
      </c>
      <c r="E194" s="10"/>
    </row>
    <row r="195" spans="1:5">
      <c r="A195" s="7">
        <v>192</v>
      </c>
      <c r="B195" s="8" t="s">
        <v>272</v>
      </c>
      <c r="C195" s="9">
        <v>1343</v>
      </c>
      <c r="D195" s="7" t="s">
        <v>262</v>
      </c>
      <c r="E195" s="10"/>
    </row>
    <row r="196" spans="1:5">
      <c r="A196" s="7">
        <v>193</v>
      </c>
      <c r="B196" s="8" t="s">
        <v>273</v>
      </c>
      <c r="C196" s="9">
        <v>1344</v>
      </c>
      <c r="D196" s="7" t="s">
        <v>262</v>
      </c>
      <c r="E196" s="10"/>
    </row>
    <row r="197" spans="1:5">
      <c r="A197" s="7">
        <v>194</v>
      </c>
      <c r="B197" s="8" t="s">
        <v>274</v>
      </c>
      <c r="C197" s="9">
        <v>1345</v>
      </c>
      <c r="D197" s="7" t="s">
        <v>262</v>
      </c>
      <c r="E197" s="10"/>
    </row>
    <row r="198" spans="1:5">
      <c r="A198" s="7">
        <v>195</v>
      </c>
      <c r="B198" s="8" t="s">
        <v>275</v>
      </c>
      <c r="C198" s="9">
        <v>1346</v>
      </c>
      <c r="D198" s="7" t="s">
        <v>262</v>
      </c>
      <c r="E198" s="10"/>
    </row>
    <row r="199" spans="1:5">
      <c r="A199" s="7">
        <v>196</v>
      </c>
      <c r="B199" s="8" t="s">
        <v>276</v>
      </c>
      <c r="C199" s="9">
        <v>1347</v>
      </c>
      <c r="D199" s="7" t="s">
        <v>262</v>
      </c>
      <c r="E199" s="10"/>
    </row>
    <row r="200" spans="1:5">
      <c r="A200" s="7">
        <v>197</v>
      </c>
      <c r="B200" s="8" t="s">
        <v>277</v>
      </c>
      <c r="C200" s="9">
        <v>1348</v>
      </c>
      <c r="D200" s="7" t="s">
        <v>262</v>
      </c>
      <c r="E200" s="10"/>
    </row>
    <row r="201" spans="1:5">
      <c r="A201" s="7">
        <v>198</v>
      </c>
      <c r="B201" s="8" t="s">
        <v>278</v>
      </c>
      <c r="C201" s="9">
        <v>1349</v>
      </c>
      <c r="D201" s="7" t="s">
        <v>279</v>
      </c>
      <c r="E201" s="10"/>
    </row>
    <row r="202" spans="5:5">
      <c r="E202" s="10"/>
    </row>
    <row r="203" spans="5:5">
      <c r="E203" s="10"/>
    </row>
    <row r="204" spans="5:5">
      <c r="E204" s="10"/>
    </row>
    <row r="205" spans="5:5">
      <c r="E205" s="10"/>
    </row>
    <row r="206" spans="5:5">
      <c r="E206" s="10"/>
    </row>
    <row r="207" spans="5:5">
      <c r="E207" s="10"/>
    </row>
    <row r="208" spans="5:5">
      <c r="E208" s="10"/>
    </row>
    <row r="209" spans="5:5">
      <c r="E209" s="10"/>
    </row>
    <row r="210" spans="5:5">
      <c r="E210" s="10"/>
    </row>
    <row r="211" spans="5:5">
      <c r="E211" s="10"/>
    </row>
    <row r="212" spans="5:5">
      <c r="E212" s="10"/>
    </row>
    <row r="213" spans="5:5">
      <c r="E213" s="10"/>
    </row>
    <row r="214" spans="5:5">
      <c r="E214" s="10"/>
    </row>
    <row r="215" spans="5:5">
      <c r="E215" s="10"/>
    </row>
    <row r="216" spans="5:5">
      <c r="E216" s="10"/>
    </row>
    <row r="217" spans="5:5">
      <c r="E217" s="10"/>
    </row>
    <row r="218" spans="5:5">
      <c r="E218" s="10"/>
    </row>
    <row r="219" spans="5:5">
      <c r="E219" s="10"/>
    </row>
    <row r="220" spans="5:5">
      <c r="E220" s="10"/>
    </row>
    <row r="221" spans="5:5">
      <c r="E221" s="10"/>
    </row>
    <row r="222" spans="5:5">
      <c r="E222" s="10"/>
    </row>
    <row r="223" spans="5:5">
      <c r="E223" s="10"/>
    </row>
    <row r="224" spans="5:5">
      <c r="E224" s="10"/>
    </row>
    <row r="225" spans="5:5">
      <c r="E225" s="10"/>
    </row>
  </sheetData>
  <autoFilter ref="A3:D201">
    <extLst/>
  </autoFilter>
  <mergeCells count="1">
    <mergeCell ref="A2:D2"/>
  </mergeCells>
  <conditionalFormatting sqref="B134">
    <cfRule type="duplicateValues" dxfId="0" priority="3"/>
  </conditionalFormatting>
  <conditionalFormatting sqref="B134:B145">
    <cfRule type="duplicateValues" dxfId="0" priority="4"/>
  </conditionalFormatting>
  <conditionalFormatting sqref="B135:B145">
    <cfRule type="duplicateValues" dxfId="0" priority="2"/>
  </conditionalFormatting>
  <conditionalFormatting sqref="B141:B145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8" sqref="D28"/>
    </sheetView>
  </sheetViews>
  <sheetFormatPr defaultColWidth="9" defaultRowHeight="13.5"/>
  <cols>
    <col min="3" max="3" width="13" customWidth="1"/>
    <col min="4" max="4" width="24.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wmx</dc:creator>
  <cp:lastModifiedBy>86157</cp:lastModifiedBy>
  <dcterms:created xsi:type="dcterms:W3CDTF">2023-06-28T02:18:00Z</dcterms:created>
  <dcterms:modified xsi:type="dcterms:W3CDTF">2023-07-05T08:23:03Z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2030A8D8085A4C26B1DA40042749EC42_13</vt:lpwstr>
  </property>
  <property fmtid="{D5CDD505-2E9C-101B-9397-08002B2CF9AE}" pid="3" name="KSOProductBuildVer">
    <vt:lpwstr>2052-11.1.0.14036</vt:lpwstr>
  </property>
</Properties>
</file>